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A418741-8A25-42BB-86F3-2C40030B1E3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<sst xmlns="http://schemas.openxmlformats.org/spreadsheetml/2006/main" count="53" uniqueCount="35">
  <si>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</si>
  <si>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</si>
  <si>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</si>
  <si>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</si>
  <si>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</si>
  <si>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</si>
  <si>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</si>
  <si>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</si>
  <si>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</si>
  <si>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</si>
  <si>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</si>
  <si>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</si>
  <si>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</si>
  <si>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</si>
  <si>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</si>
  <si>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</si>
  <si>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</si>
  <si>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</si>
  <si>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</si>
  <si>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</si>
  <si>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</si>
  <si>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</si>
  <si>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</si>
  <si>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</si>
  <si>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</si>
  <si>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</si>
  <si>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</si>
  <si>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</si>
  <si>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</si>
  <si>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</si>
  <si>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HİKMET GÖKCAN</t>
  </si>
  <si>
    <t>KEPENK ALİMİNYUM</t>
  </si>
  <si>
    <t>KEPENK SERVİS + MOTOR DEĞİŞİMİ</t>
  </si>
  <si>
    <t>LADYMALL SERVET BEY DİNLENME ODASI DUŞAKABİN</t>
  </si>
  <si>
    <t>BÜYÜK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</si>
</sst>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P10" sqref="P10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30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31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45644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32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14500</v>
      </c>
      <c r="O9" s="21">
        <f t="shared" ref="O9:O18" si="0">L9*N9</f>
        <v>14500</v>
      </c>
      <c r="P9" s="22" t="s">
        <v>34</v>
      </c>
    </row>
    <row r="10" spans="1:16" x14ac:dyDescent="0.25">
      <c r="A10" s="10">
        <v>2</v>
      </c>
      <c r="B10" s="53" t="s">
        <v>33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11000</v>
      </c>
      <c r="O10" s="21">
        <f t="shared" si="0"/>
        <v>11000</v>
      </c>
      <c r="P10" s="22"/>
    </row>
    <row r="11" spans="1:16" x14ac:dyDescent="0.25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25500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29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25500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2024-12-18T09:14:47Z</dcterms:modified>
</cp:coreProperties>
</file>