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31F694C-A489-44A3-8355-1BF7A309B56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<sst xmlns="http://schemas.openxmlformats.org/spreadsheetml/2006/main" count="52" uniqueCount="35">
  <si>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</si>
  <si>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</si>
  <si>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</si>
  <si>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</si>
  <si>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</si>
  <si>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</si>
  <si>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</si>
  <si>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</si>
  <si>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</si>
  <si>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</si>
  <si>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</si>
  <si>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</si>
  <si>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</si>
  <si>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</si>
  <si>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</si>
  <si>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</si>
  <si>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</si>
  <si>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</si>
  <si>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</si>
  <si>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</si>
  <si>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</si>
  <si>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</si>
  <si>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</si>
  <si>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</si>
  <si>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</si>
  <si>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</si>
  <si>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</si>
  <si>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</si>
  <si>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</si>
  <si>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</si>
  <si>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HAKKI USTA</t>
  </si>
  <si>
    <t>TESİSAT</t>
  </si>
  <si>
    <t>GÜN</t>
  </si>
  <si>
    <t>servet bey villa su motor tamiri</t>
  </si>
  <si>
    <t>MALZEME REKOR EK PARCALARI YENI MOTORA GÖRE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</si>
</sst>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B11" sqref="B11:K11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30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31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45664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33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32</v>
      </c>
      <c r="N9" s="20">
        <v>2500</v>
      </c>
      <c r="O9" s="21">
        <f t="shared" ref="O9:O18" si="0">L9*N9</f>
        <v>2500</v>
      </c>
      <c r="P9" s="22"/>
    </row>
    <row r="10" spans="1:16" x14ac:dyDescent="0.25">
      <c r="A10" s="10">
        <v>2</v>
      </c>
      <c r="B10" s="27" t="s">
        <v>34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500</v>
      </c>
      <c r="O10" s="21">
        <f t="shared" si="0"/>
        <v>500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3000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3000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2025-01-07T05:04:17Z</dcterms:modified>
</cp:coreProperties>
</file>